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5 puzzle y 65 puzzle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<sst xmlns="http://schemas.openxmlformats.org/spreadsheetml/2006/main" count="2" uniqueCount="1">
  <si>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suma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</si>
</sst>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N15"/>
  <sheetViews>
    <sheetView tabSelected="1" zoomScalePageLayoutView="0" workbookViewId="0" topLeftCell="C1">
      <selection activeCell="H2" sqref="H2"/>
    </sheetView>
  </sheetViews>
  <sheetFormatPr defaultColWidth="2.8515625" defaultRowHeight="15" customHeight="1"/>
  <cols>
    <col min="1" max="16384" width="2.8515625" style="10" customWidth="1"/>
  </cols>
  <sheetData>
    <row r="1" spans="10:12" ht="15" customHeight="1">
      <c r="J1" s="24" t="s">
        <v>0</v>
      </c>
      <c r="L1" s="10">
        <f>M2</f>
        <v>15</v>
      </c>
    </row>
    <row r="2" spans="9:13" ht="15" customHeight="1" thickBot="1">
      <c r="I2" s="11"/>
      <c r="J2" s="1"/>
      <c r="K2" s="1"/>
      <c r="L2" s="1"/>
      <c r="M2" s="2">
        <f>J5+K4+L3</f>
        <v>15</v>
      </c>
    </row>
    <row r="3" spans="9:13" ht="15" customHeight="1">
      <c r="I3" s="12"/>
      <c r="J3" s="18">
        <v>2</v>
      </c>
      <c r="K3" s="14">
        <v>9</v>
      </c>
      <c r="L3" s="20">
        <v>4</v>
      </c>
      <c r="M3" s="4">
        <f>SUM(J3:L3)</f>
        <v>15</v>
      </c>
    </row>
    <row r="4" spans="9:13" ht="15" customHeight="1">
      <c r="I4" s="12"/>
      <c r="J4" s="22">
        <v>7</v>
      </c>
      <c r="K4" s="15">
        <v>5</v>
      </c>
      <c r="L4" s="21">
        <v>3</v>
      </c>
      <c r="M4" s="4">
        <f>SUM(J4:L4)</f>
        <v>15</v>
      </c>
    </row>
    <row r="5" spans="9:13" ht="15" customHeight="1" thickBot="1">
      <c r="I5" s="12"/>
      <c r="J5" s="17">
        <v>6</v>
      </c>
      <c r="K5" s="16">
        <v>1</v>
      </c>
      <c r="L5" s="19">
        <v>8</v>
      </c>
      <c r="M5" s="4">
        <f>SUM(J5:L5)</f>
        <v>15</v>
      </c>
    </row>
    <row r="6" spans="9:13" ht="15" customHeight="1">
      <c r="I6" s="13"/>
      <c r="J6" s="8">
        <f>SUM(J3:J5)</f>
        <v>15</v>
      </c>
      <c r="K6" s="8">
        <f>SUM(K3:K5)</f>
        <v>15</v>
      </c>
      <c r="L6" s="8">
        <f>SUM(L3:L5)</f>
        <v>15</v>
      </c>
      <c r="M6" s="9">
        <f>J3+K4+L5</f>
        <v>15</v>
      </c>
    </row>
    <row r="7" spans="9:13" ht="15" customHeight="1">
      <c r="I7" s="23"/>
      <c r="J7" s="24"/>
      <c r="M7" s="23"/>
    </row>
    <row r="8" spans="8:14" ht="15" customHeight="1" thickBot="1">
      <c r="H8" s="11"/>
      <c r="I8" s="1"/>
      <c r="J8" s="1"/>
      <c r="K8" s="1"/>
      <c r="L8" s="1"/>
      <c r="M8" s="1"/>
      <c r="N8" s="2">
        <f>I13+J12+K11+L10+M9</f>
        <v>65</v>
      </c>
    </row>
    <row r="9" spans="8:14" ht="15" customHeight="1">
      <c r="H9" s="12"/>
      <c r="I9" s="18">
        <v>7</v>
      </c>
      <c r="J9" s="3">
        <v>2</v>
      </c>
      <c r="K9" s="14">
        <v>21</v>
      </c>
      <c r="L9" s="3">
        <v>24</v>
      </c>
      <c r="M9" s="20">
        <v>11</v>
      </c>
      <c r="N9" s="4">
        <f>SUM(I9:M9)</f>
        <v>65</v>
      </c>
    </row>
    <row r="10" spans="8:14" ht="15" customHeight="1">
      <c r="H10" s="12"/>
      <c r="I10" s="5">
        <v>22</v>
      </c>
      <c r="J10" s="15">
        <v>8</v>
      </c>
      <c r="K10" s="15">
        <v>20</v>
      </c>
      <c r="L10" s="15">
        <v>12</v>
      </c>
      <c r="M10" s="6">
        <v>3</v>
      </c>
      <c r="N10" s="4">
        <f>SUM(I10:M10)</f>
        <v>65</v>
      </c>
    </row>
    <row r="11" spans="8:14" ht="15" customHeight="1">
      <c r="H11" s="12"/>
      <c r="I11" s="22">
        <v>17</v>
      </c>
      <c r="J11" s="15">
        <v>16</v>
      </c>
      <c r="K11" s="15">
        <v>13</v>
      </c>
      <c r="L11" s="15">
        <v>10</v>
      </c>
      <c r="M11" s="21">
        <v>9</v>
      </c>
      <c r="N11" s="4">
        <f>SUM(I11:M11)</f>
        <v>65</v>
      </c>
    </row>
    <row r="12" spans="8:14" ht="15" customHeight="1">
      <c r="H12" s="12"/>
      <c r="I12" s="5">
        <v>4</v>
      </c>
      <c r="J12" s="15">
        <v>14</v>
      </c>
      <c r="K12" s="15">
        <v>6</v>
      </c>
      <c r="L12" s="15">
        <v>18</v>
      </c>
      <c r="M12" s="6">
        <v>23</v>
      </c>
      <c r="N12" s="4">
        <f>SUM(I12:M12)</f>
        <v>65</v>
      </c>
    </row>
    <row r="13" spans="8:14" ht="15" customHeight="1" thickBot="1">
      <c r="H13" s="12"/>
      <c r="I13" s="17">
        <v>15</v>
      </c>
      <c r="J13" s="7">
        <v>25</v>
      </c>
      <c r="K13" s="16">
        <v>5</v>
      </c>
      <c r="L13" s="7">
        <v>1</v>
      </c>
      <c r="M13" s="19">
        <v>19</v>
      </c>
      <c r="N13" s="4">
        <f>SUM(I13:M13)</f>
        <v>65</v>
      </c>
    </row>
    <row r="14" spans="8:14" ht="15" customHeight="1">
      <c r="H14" s="13"/>
      <c r="I14" s="8">
        <f>SUM(I9:I13)</f>
        <v>65</v>
      </c>
      <c r="J14" s="8">
        <f>SUM(J9:J13)</f>
        <v>65</v>
      </c>
      <c r="K14" s="8">
        <f>SUM(K9:K13)</f>
        <v>65</v>
      </c>
      <c r="L14" s="8">
        <f>SUM(L9:L13)</f>
        <v>65</v>
      </c>
      <c r="M14" s="8">
        <f>SUM(M9:M13)</f>
        <v>65</v>
      </c>
      <c r="N14" s="9">
        <f>I9+J10+K11+L12+M13</f>
        <v>65</v>
      </c>
    </row>
    <row r="15" spans="10:12" ht="15" customHeight="1">
      <c r="J15" s="24" t="s">
        <v>0</v>
      </c>
      <c r="L15" s="10">
        <f>SUM(I9:M13)/5</f>
        <v>65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ASalmeron</cp:lastModifiedBy>
  <dcterms:created xsi:type="dcterms:W3CDTF">2004-06-22T14:40:43Z</dcterms:created>
  <dcterms:modified xsi:type="dcterms:W3CDTF">2011-04-22T12:19:58Z</dcterms:modified>
  <cp:category/>
  <cp:version/>
  <cp:contentType/>
  <cp:contentStatus/>
</cp:coreProperties>
</file>